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ILE01\Finansu ir administravimo padalinys\Bendruju reikalu departamentas\Nekilnojamojo turto valdymo grupe\PayPost pardavimas\Post.lt\"/>
    </mc:Choice>
  </mc:AlternateContent>
  <bookViews>
    <workbookView xWindow="0" yWindow="0" windowWidth="1812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<sst xmlns="http://schemas.openxmlformats.org/spreadsheetml/2006/main" count="10" uniqueCount="10">
  <si>
    <t>Parduotas kiekis</t>
  </si>
  <si>
    <t>Pardavimo kaina</t>
  </si>
  <si>
    <t>VISO:</t>
  </si>
  <si>
    <t>8 kv. m PayPost konstrukcijos</t>
  </si>
  <si>
    <t>15 kv. m PayPost konstrukcijos</t>
  </si>
  <si>
    <t xml:space="preserve">43 vnt. </t>
  </si>
  <si>
    <t>9 vnt.</t>
  </si>
  <si>
    <t>2020 m. parduotas kilnojamas turtas</t>
  </si>
  <si>
    <t>Parduoto turto rūšis</t>
  </si>
  <si>
    <t>Informacija paskutinį kartą atnaujinta 2021-01-13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</si>
</sst>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tabSelected="1" workbookViewId="0">
      <selection activeCell="B4" sqref="B4"/>
    </sheetView>
  </sheetViews>
  <sheetFormatPr defaultRowHeight="15" x14ac:dyDescent="0.25"/>
  <cols>
    <col min="2" max="2" width="35" customWidth="1"/>
    <col min="3" max="3" width="23.140625" customWidth="1"/>
    <col min="4" max="4" width="24" customWidth="1"/>
  </cols>
  <sheetData>
    <row r="3" spans="2:4" x14ac:dyDescent="0.25">
      <c r="B3" s="1" t="s">
        <v>7</v>
      </c>
    </row>
    <row r="5" spans="2:4" x14ac:dyDescent="0.25">
      <c r="B5" s="5" t="s">
        <v>8</v>
      </c>
      <c r="C5" s="5" t="s">
        <v>0</v>
      </c>
      <c r="D5" s="5" t="s">
        <v>1</v>
      </c>
    </row>
    <row r="6" spans="2:4" x14ac:dyDescent="0.25">
      <c r="B6" s="2" t="s">
        <v>3</v>
      </c>
      <c r="C6" s="6" t="s">
        <v>5</v>
      </c>
      <c r="D6" s="7">
        <v>31933</v>
      </c>
    </row>
    <row r="7" spans="2:4" x14ac:dyDescent="0.25">
      <c r="B7" s="2" t="s">
        <v>4</v>
      </c>
      <c r="C7" s="6" t="s">
        <v>6</v>
      </c>
      <c r="D7" s="7">
        <v>15594</v>
      </c>
    </row>
    <row r="8" spans="2:4" x14ac:dyDescent="0.25">
      <c r="B8" s="2"/>
      <c r="C8" s="3" t="s">
        <v>2</v>
      </c>
      <c r="D8" s="7">
        <f>SUM(D6:D7)</f>
        <v>47527</v>
      </c>
    </row>
    <row r="12" spans="2:4" x14ac:dyDescent="0.25">
      <c r="B12" s="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Rožienė</dc:creator>
  <cp:lastModifiedBy>Eglė Rožienė</cp:lastModifiedBy>
  <dcterms:created xsi:type="dcterms:W3CDTF">2021-01-12T08:13:34Z</dcterms:created>
  <dcterms:modified xsi:type="dcterms:W3CDTF">2021-01-13T05:35:31Z</dcterms:modified>
</cp:coreProperties>
</file>